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wandnerld\Desktop\adult cde details\"/>
    </mc:Choice>
  </mc:AlternateContent>
  <xr:revisionPtr revIDLastSave="0" documentId="8_{732025F6-C9F8-477F-89EE-B8AD5500453A}" xr6:coauthVersionLast="45" xr6:coauthVersionMax="45"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<sst xmlns="http://schemas.openxmlformats.org/spreadsheetml/2006/main" count="138" uniqueCount="78">
  <si>
    <t>CRF Question #</t>
  </si>
  <si>
    <t>Data Element Name</t>
  </si>
  <si>
    <t>Variable Name</t>
  </si>
  <si>
    <t>Definition</t>
  </si>
  <si>
    <t>Short Description</t>
  </si>
  <si>
    <t>Question Text</t>
  </si>
  <si>
    <t>Permissible Values</t>
  </si>
  <si>
    <t>PV Description</t>
  </si>
  <si>
    <t>Data Type</t>
  </si>
  <si>
    <t>Disease Specific Instructions</t>
  </si>
  <si>
    <t>Population</t>
  </si>
  <si>
    <t>Classification</t>
  </si>
  <si>
    <t>Supplemental</t>
  </si>
  <si>
    <t>CRF Name</t>
  </si>
  <si>
    <t>External ID CDISC</t>
  </si>
  <si>
    <t>1;2;3;4;5</t>
  </si>
  <si>
    <t>Please respond to each question or statement by marking one box per row.</t>
  </si>
  <si>
    <t>Numeric Values</t>
  </si>
  <si>
    <t>Adult</t>
  </si>
  <si>
    <t>Notes</t>
  </si>
  <si>
    <t>1 = Not at all;2 = A little bit;3 = Somewhat;4 = Quite a bit;5 = Very much</t>
  </si>
  <si>
    <t>Prescription Pain Medication Misuse v1.0 – Short Form 7a</t>
  </si>
  <si>
    <t>In the past 3 months, did you have a prescription for pain medication?</t>
  </si>
  <si>
    <t>2;1</t>
  </si>
  <si>
    <t>PROMISPnMedPrscrPs3MoCode</t>
  </si>
  <si>
    <t>2 = Yes;1 = No</t>
  </si>
  <si>
    <t>1 = Never;2 = Rarely;3 = Sometimes;4 = Often;5 = Almost always</t>
  </si>
  <si>
    <t>Please respond to this question by marking one box.
This item is a screening item. If a participant says Yes, s/he should then be administered the short form. If a participant says No, s/he should skip the short form.</t>
  </si>
  <si>
    <t>Patient-Reported Outcome Measurement Information System (PROMIS) - Use more prescription pain medication past 3 month scale</t>
  </si>
  <si>
    <t>PROMISAbuseRxPnMdPst3MScl</t>
  </si>
  <si>
    <t>PROMISExpCrvngPnMdPs3MScl</t>
  </si>
  <si>
    <t>PROMISUsMrRxPnMedPst3MScl</t>
  </si>
  <si>
    <t>PROMISUsMrPnMdBfEfPs3MScl</t>
  </si>
  <si>
    <t>Patient-Reported Outcome Measurement Information System (PROMIS) - Pain medication prescription past 3 month indicator code</t>
  </si>
  <si>
    <t>Patient-Reported Outcome Measurement Information System (PROMIS) - Abused prescription pain medication past 3 month scale</t>
  </si>
  <si>
    <t>Patient-Reported Outcome Measurement Information System (PROMIS) - Experience craving pain medication past 3 month scale</t>
  </si>
  <si>
    <t>Patient-Reported Outcome Measurement Information System (PROMIS) - Feel anxious prescription pain medication ran out past 3 month scale</t>
  </si>
  <si>
    <t>In the past 3 months I abused prescription pain medication</t>
  </si>
  <si>
    <t>In the past 3 months I got prescription pain medication from someone other than my healthcare provider</t>
  </si>
  <si>
    <t>In the past 3 months I used more of my prescribed pain medication than I was supposed to</t>
  </si>
  <si>
    <t>In the past 3 months I experienced cravings for pain medication</t>
  </si>
  <si>
    <t>In the past 3 months when my prescription for pain medication ran out, I felt anxious</t>
  </si>
  <si>
    <t>In the past 3 months I used more pain medication before the effects wore off</t>
  </si>
  <si>
    <t>Patient-Reported Outcome Measurement Information System (PROMIS) - Use more pain medication before effective past 3 month scale</t>
  </si>
  <si>
    <t>Code indicating whether the participant has had a prescription for pain medication in the past 3 months, a part of the Patient-Reported Outcome Measurement Information System (PROMIS).</t>
  </si>
  <si>
    <t>PROMISRcRxPnMdOthPs3MoScl</t>
  </si>
  <si>
    <t>PROMISFlAxRxPnMdRnOP3MScl</t>
  </si>
  <si>
    <t>Patient-Reported Outcome Measurement Information System (PROMIS) - Receive prescription pain medication other past 3 month scale</t>
  </si>
  <si>
    <r>
      <t xml:space="preserve">Scale which represents whether the participant abused their prescription pain medication, </t>
    </r>
    <r>
      <rPr>
        <sz val="11"/>
        <color rgb="FF000000"/>
        <rFont val="Calibri"/>
        <family val="2"/>
        <scheme val="minor"/>
      </rPr>
      <t>as a part of the Patient-Reported Outcome Measurement Information System (PROMIS).</t>
    </r>
  </si>
  <si>
    <r>
      <t>Scale which represents whether the participant got their prescription pain medication from someone other than their healthcare provider</t>
    </r>
    <r>
      <rPr>
        <sz val="11"/>
        <color rgb="FF000000"/>
        <rFont val="Calibri"/>
        <family val="2"/>
        <scheme val="minor"/>
      </rPr>
      <t>, as a part of the Patient-Reported Outcome Measurement Information System (PROMIS).</t>
    </r>
  </si>
  <si>
    <r>
      <t>Scale which represents whether the participant used more of their prescription pain medication than they were supposed to</t>
    </r>
    <r>
      <rPr>
        <sz val="11"/>
        <color rgb="FF000000"/>
        <rFont val="Calibri"/>
        <family val="2"/>
        <scheme val="minor"/>
      </rPr>
      <t>, as a part of the Patient-Reported Outcome Measurement Information System (PROMIS).</t>
    </r>
  </si>
  <si>
    <r>
      <t>Scale which represents whether the participant experienced cravings for their pain medication</t>
    </r>
    <r>
      <rPr>
        <sz val="11"/>
        <color rgb="FF000000"/>
        <rFont val="Calibri"/>
        <family val="2"/>
        <scheme val="minor"/>
      </rPr>
      <t>, as a part of the Patient-Reported Outcome Measurement Information System (PROMIS).</t>
    </r>
  </si>
  <si>
    <r>
      <t>Scale which represents whether the participant felt anxious when their pain medication ran out</t>
    </r>
    <r>
      <rPr>
        <sz val="11"/>
        <color rgb="FF000000"/>
        <rFont val="Calibri"/>
        <family val="2"/>
        <scheme val="minor"/>
      </rPr>
      <t>, as a part of the Patient-Reported Outcome Measurement Information System (PROMIS).</t>
    </r>
  </si>
  <si>
    <r>
      <t>Scale which represents whether the participant used more of their pain medication before the effects wore off</t>
    </r>
    <r>
      <rPr>
        <sz val="11"/>
        <color rgb="FF000000"/>
        <rFont val="Calibri"/>
        <family val="2"/>
        <scheme val="minor"/>
      </rPr>
      <t>, as a part of the Patient-Reported Outcome Measurement Information System (PROMIS).</t>
    </r>
  </si>
  <si>
    <t>Disease Specific Reference</t>
  </si>
  <si>
    <t>Johnston, K., Lawrence, S., Dodds, N., Yu, L., Daley, D., &amp; Pilkonis, P. (2015). Evaluating PROMIS® Instruments and Methods for Patient‐Centered Outcomes Research: Patient and Provider Voices in a Substance Use Treatment Setting. Quality of Life Research, 2016 Mar;25(3):615‐24                       
Pilkonis, P.A., Yu, L., Dodds, N.E., Johnston, K.L., Lawrence, S., Hilton, T.F. et al. (2015). Item Banks for Substance Use from the Patient‐Reported Outcomes Measurement Information System (PROMIS®): Severity of Use and Positive Appeal of Use. Drug and Alcohol Dependence, November 1, 2015, Volume 156, pages 184‐192.</t>
  </si>
  <si>
    <t>This CDE detail form is not CDISC compliant.  If you need to submit your data to the FDA, you will need to make it compliant.  Please view the CDISC and CDASH implementation guidelines, found at cdisc.org, in order to make your data compliant</t>
  </si>
  <si>
    <t>SUDSRX01</t>
  </si>
  <si>
    <t>SUDSRX02</t>
  </si>
  <si>
    <t>SUDSRX03</t>
  </si>
  <si>
    <t>SUDSRX04</t>
  </si>
  <si>
    <t>SUDSRX07</t>
  </si>
  <si>
    <t>SUDSRX09</t>
  </si>
  <si>
    <t>SUDSRX11</t>
  </si>
  <si>
    <t>Calculated raw total score</t>
  </si>
  <si>
    <t>Total score</t>
  </si>
  <si>
    <t>Calculated. Sum the responses to all questions</t>
  </si>
  <si>
    <t>Askew RL, Cook KF, Keefe FJ, et al. A PROMIS Measure of Neuropathic Pain Quality. Value Health. 2016;19(5):623–630. doi:10.1016/j.jval.2016.02.009</t>
  </si>
  <si>
    <t>Calculated normalized score</t>
  </si>
  <si>
    <t>T-score</t>
  </si>
  <si>
    <t>Please refer to the user manual or compute using an automated system (e.g. HealthMeasures or REDCap)</t>
  </si>
  <si>
    <t>PROMIS Prescription Pain Medication Misuse item total</t>
  </si>
  <si>
    <t>PROMIS Prescription Pain Medication Misuse item total t-score</t>
  </si>
  <si>
    <t>Calculated raw total score for the PROMIS Prescription Pain Medication Misuse items</t>
  </si>
  <si>
    <t>Normalized t-score corresponding to the raw total score for the PROMIS Prescription Pain Medication Misuse items</t>
  </si>
  <si>
    <t>PROMISRxMisuseTotalScore</t>
  </si>
  <si>
    <t>PROMISRxMisuseTScore</t>
  </si>
  <si>
    <t>7 to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</si>
</sst>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name val="Arial"/>
      <family val="2"/>
    </font>
    <font>
      <sz val="11"/>
      <color rgb="FF000000"/>
      <name val="Calibri"/>
      <family val="2"/>
      <scheme val="minor"/>
    </font>
    <font>
      <sz val="11"/>
      <color rgb="FFFF0000"/>
      <name val="Calibri"/>
      <family val="2"/>
      <scheme val="minor"/>
    </font>
    <font>
      <i/>
      <sz val="11"/>
      <color theme="1"/>
      <name val="Calibri"/>
      <family val="2"/>
      <scheme val="minor"/>
    </font>
  </fonts>
  <fills count="3">
    <fill>
      <patternFill patternType="none"/>
    </fill>
    <fill>
      <patternFill patternType="gray125"/>
    </fill>
    <fill>
      <patternFill patternType="solid">
        <fgColor rgb="FF00FF00"/>
        <bgColor indexed="64"/>
      </patternFill>
    </fill>
  </fills>
  <borders count="1">
    <border>
      <left/>
      <right/>
      <top/>
      <bottom/>
      <diagonal/>
    </border>
  </borders>
  <cellStyleXfs count="3">
    <xf numFmtId="0" fontId="0" fillId="0" borderId="0"/>
    <xf numFmtId="0" fontId="1" fillId="0" borderId="0"/>
    <xf numFmtId="0" fontId="1" fillId="0" borderId="0"/>
  </cellStyleXfs>
  <cellXfs count="9">
    <xf numFmtId="0" fontId="0" fillId="0" borderId="0" xfId="0"/>
    <xf numFmtId="0" fontId="0" fillId="2" borderId="0" xfId="0" applyFill="1"/>
    <xf numFmtId="0" fontId="0" fillId="0" borderId="0" xfId="0" applyAlignment="1">
      <alignment wrapText="1"/>
    </xf>
    <xf numFmtId="0" fontId="0" fillId="0" borderId="0" xfId="0" applyFont="1" applyAlignment="1">
      <alignment wrapText="1"/>
    </xf>
    <xf numFmtId="0" fontId="0" fillId="0" borderId="0" xfId="0"/>
    <xf numFmtId="0" fontId="0" fillId="0" borderId="0" xfId="0" applyFont="1" applyAlignment="1">
      <alignment wrapText="1"/>
    </xf>
    <xf numFmtId="0" fontId="4" fillId="0" borderId="0" xfId="0" applyFont="1"/>
    <xf numFmtId="0" fontId="3" fillId="0" borderId="0" xfId="0" applyFont="1" applyAlignment="1">
      <alignment wrapText="1"/>
    </xf>
    <xf numFmtId="0" fontId="3" fillId="0" borderId="0" xfId="0" applyFont="1"/>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tabSelected="1" zoomScale="105" zoomScaleNormal="100" workbookViewId="0">
      <selection activeCell="N10" sqref="N10"/>
    </sheetView>
  </sheetViews>
  <sheetFormatPr defaultRowHeight="14.5" x14ac:dyDescent="0.35"/>
  <cols>
    <col min="1" max="1" width="14.7265625" customWidth="1"/>
    <col min="2" max="2" width="25.7265625" customWidth="1"/>
    <col min="3" max="3" width="31" customWidth="1"/>
    <col min="4" max="4" width="29.26953125" customWidth="1"/>
    <col min="5" max="5" width="29" customWidth="1"/>
    <col min="6" max="6" width="22.7265625" customWidth="1"/>
    <col min="7" max="7" width="26.26953125" customWidth="1"/>
    <col min="8" max="8" width="23.26953125" customWidth="1"/>
    <col min="9" max="9" width="17.7265625" customWidth="1"/>
    <col min="10" max="10" width="23.7265625" customWidth="1"/>
    <col min="11" max="11" width="23.7265625" style="4" customWidth="1"/>
    <col min="12" max="12" width="14.26953125" customWidth="1"/>
    <col min="13" max="13" width="17.26953125" customWidth="1"/>
    <col min="14" max="14" width="18.26953125" customWidth="1"/>
    <col min="15" max="15" width="20.26953125" customWidth="1"/>
    <col min="16" max="16" width="27" customWidth="1"/>
  </cols>
  <sheetData>
    <row r="1" spans="1:16" x14ac:dyDescent="0.35">
      <c r="A1" s="1" t="s">
        <v>0</v>
      </c>
      <c r="B1" s="1" t="s">
        <v>1</v>
      </c>
      <c r="C1" s="1" t="s">
        <v>2</v>
      </c>
      <c r="D1" s="1" t="s">
        <v>3</v>
      </c>
      <c r="E1" s="1" t="s">
        <v>4</v>
      </c>
      <c r="F1" s="1" t="s">
        <v>5</v>
      </c>
      <c r="G1" s="1" t="s">
        <v>6</v>
      </c>
      <c r="H1" s="1" t="s">
        <v>7</v>
      </c>
      <c r="I1" s="1" t="s">
        <v>8</v>
      </c>
      <c r="J1" s="1" t="s">
        <v>9</v>
      </c>
      <c r="K1" s="1" t="s">
        <v>54</v>
      </c>
      <c r="L1" s="1" t="s">
        <v>10</v>
      </c>
      <c r="M1" s="1" t="s">
        <v>11</v>
      </c>
      <c r="N1" s="1" t="s">
        <v>13</v>
      </c>
      <c r="O1" s="1" t="s">
        <v>14</v>
      </c>
      <c r="P1" s="1" t="s">
        <v>19</v>
      </c>
    </row>
    <row r="2" spans="1:16" ht="100" customHeight="1" x14ac:dyDescent="0.35">
      <c r="A2">
        <v>1</v>
      </c>
      <c r="B2" s="2" t="s">
        <v>33</v>
      </c>
      <c r="C2" t="s">
        <v>24</v>
      </c>
      <c r="D2" s="2" t="s">
        <v>44</v>
      </c>
      <c r="E2" s="2" t="s">
        <v>44</v>
      </c>
      <c r="F2" s="2" t="s">
        <v>22</v>
      </c>
      <c r="G2" s="2" t="s">
        <v>23</v>
      </c>
      <c r="H2" s="3" t="s">
        <v>25</v>
      </c>
      <c r="I2" t="s">
        <v>17</v>
      </c>
      <c r="J2" s="5" t="s">
        <v>27</v>
      </c>
      <c r="K2" s="5" t="s">
        <v>55</v>
      </c>
      <c r="L2" t="s">
        <v>18</v>
      </c>
      <c r="M2" t="s">
        <v>12</v>
      </c>
      <c r="N2" s="5" t="s">
        <v>21</v>
      </c>
      <c r="P2" s="2" t="s">
        <v>57</v>
      </c>
    </row>
    <row r="3" spans="1:16" ht="100" customHeight="1" x14ac:dyDescent="0.35">
      <c r="A3">
        <v>2</v>
      </c>
      <c r="B3" s="2" t="s">
        <v>34</v>
      </c>
      <c r="C3" s="4" t="s">
        <v>29</v>
      </c>
      <c r="D3" s="2" t="s">
        <v>48</v>
      </c>
      <c r="E3" s="2" t="s">
        <v>48</v>
      </c>
      <c r="F3" s="2" t="s">
        <v>37</v>
      </c>
      <c r="G3" s="2" t="s">
        <v>15</v>
      </c>
      <c r="H3" s="5" t="s">
        <v>26</v>
      </c>
      <c r="I3" s="4" t="s">
        <v>17</v>
      </c>
      <c r="J3" s="5" t="s">
        <v>16</v>
      </c>
      <c r="K3" s="5" t="s">
        <v>55</v>
      </c>
      <c r="L3" s="4" t="s">
        <v>18</v>
      </c>
      <c r="M3" s="4" t="s">
        <v>12</v>
      </c>
      <c r="N3" s="5" t="s">
        <v>21</v>
      </c>
      <c r="O3" s="4"/>
      <c r="P3" s="2" t="s">
        <v>58</v>
      </c>
    </row>
    <row r="4" spans="1:16" ht="100" customHeight="1" x14ac:dyDescent="0.35">
      <c r="A4">
        <v>3</v>
      </c>
      <c r="B4" s="2" t="s">
        <v>47</v>
      </c>
      <c r="C4" s="4" t="s">
        <v>45</v>
      </c>
      <c r="D4" s="2" t="s">
        <v>49</v>
      </c>
      <c r="E4" s="2" t="s">
        <v>49</v>
      </c>
      <c r="F4" s="2" t="s">
        <v>38</v>
      </c>
      <c r="G4" s="2" t="s">
        <v>15</v>
      </c>
      <c r="H4" s="5" t="s">
        <v>26</v>
      </c>
      <c r="I4" s="4" t="s">
        <v>17</v>
      </c>
      <c r="J4" s="5" t="s">
        <v>16</v>
      </c>
      <c r="K4" s="5" t="s">
        <v>55</v>
      </c>
      <c r="L4" s="4" t="s">
        <v>18</v>
      </c>
      <c r="M4" s="4" t="s">
        <v>12</v>
      </c>
      <c r="N4" s="5" t="s">
        <v>21</v>
      </c>
      <c r="P4" s="2" t="s">
        <v>59</v>
      </c>
    </row>
    <row r="5" spans="1:16" ht="100" customHeight="1" x14ac:dyDescent="0.35">
      <c r="A5">
        <v>4</v>
      </c>
      <c r="B5" s="2" t="s">
        <v>28</v>
      </c>
      <c r="C5" s="4" t="s">
        <v>31</v>
      </c>
      <c r="D5" s="2" t="s">
        <v>50</v>
      </c>
      <c r="E5" s="2" t="s">
        <v>50</v>
      </c>
      <c r="F5" s="2" t="s">
        <v>39</v>
      </c>
      <c r="G5" s="2" t="s">
        <v>15</v>
      </c>
      <c r="H5" s="5" t="s">
        <v>26</v>
      </c>
      <c r="I5" s="4" t="s">
        <v>17</v>
      </c>
      <c r="J5" s="5" t="s">
        <v>16</v>
      </c>
      <c r="K5" s="5" t="s">
        <v>55</v>
      </c>
      <c r="L5" s="4" t="s">
        <v>18</v>
      </c>
      <c r="M5" s="4" t="s">
        <v>12</v>
      </c>
      <c r="N5" s="5" t="s">
        <v>21</v>
      </c>
      <c r="P5" s="2" t="s">
        <v>60</v>
      </c>
    </row>
    <row r="6" spans="1:16" ht="100" customHeight="1" x14ac:dyDescent="0.35">
      <c r="A6">
        <v>5</v>
      </c>
      <c r="B6" s="2" t="s">
        <v>35</v>
      </c>
      <c r="C6" s="4" t="s">
        <v>30</v>
      </c>
      <c r="D6" s="2" t="s">
        <v>51</v>
      </c>
      <c r="E6" s="2" t="s">
        <v>51</v>
      </c>
      <c r="F6" s="2" t="s">
        <v>40</v>
      </c>
      <c r="G6" s="2" t="s">
        <v>15</v>
      </c>
      <c r="H6" s="5" t="s">
        <v>26</v>
      </c>
      <c r="I6" s="4" t="s">
        <v>17</v>
      </c>
      <c r="J6" s="5" t="s">
        <v>16</v>
      </c>
      <c r="K6" s="5" t="s">
        <v>55</v>
      </c>
      <c r="L6" s="4" t="s">
        <v>18</v>
      </c>
      <c r="M6" s="4" t="s">
        <v>12</v>
      </c>
      <c r="N6" s="5" t="s">
        <v>21</v>
      </c>
      <c r="P6" s="2" t="s">
        <v>61</v>
      </c>
    </row>
    <row r="7" spans="1:16" ht="100" customHeight="1" x14ac:dyDescent="0.35">
      <c r="A7">
        <v>6</v>
      </c>
      <c r="B7" s="2" t="s">
        <v>36</v>
      </c>
      <c r="C7" s="4" t="s">
        <v>46</v>
      </c>
      <c r="D7" s="2" t="s">
        <v>52</v>
      </c>
      <c r="E7" s="2" t="s">
        <v>52</v>
      </c>
      <c r="F7" s="2" t="s">
        <v>41</v>
      </c>
      <c r="G7" s="2" t="s">
        <v>15</v>
      </c>
      <c r="H7" s="5" t="s">
        <v>20</v>
      </c>
      <c r="I7" s="4" t="s">
        <v>17</v>
      </c>
      <c r="J7" s="5" t="s">
        <v>16</v>
      </c>
      <c r="K7" s="5" t="s">
        <v>55</v>
      </c>
      <c r="L7" s="4" t="s">
        <v>18</v>
      </c>
      <c r="M7" s="4" t="s">
        <v>12</v>
      </c>
      <c r="N7" s="5" t="s">
        <v>21</v>
      </c>
      <c r="P7" s="2" t="s">
        <v>62</v>
      </c>
    </row>
    <row r="8" spans="1:16" ht="100" customHeight="1" x14ac:dyDescent="0.35">
      <c r="A8">
        <v>7</v>
      </c>
      <c r="B8" s="2" t="s">
        <v>43</v>
      </c>
      <c r="C8" s="4" t="s">
        <v>32</v>
      </c>
      <c r="D8" s="2" t="s">
        <v>53</v>
      </c>
      <c r="E8" s="2" t="s">
        <v>53</v>
      </c>
      <c r="F8" s="2" t="s">
        <v>42</v>
      </c>
      <c r="G8" s="2" t="s">
        <v>15</v>
      </c>
      <c r="H8" s="5" t="s">
        <v>26</v>
      </c>
      <c r="I8" s="4" t="s">
        <v>17</v>
      </c>
      <c r="J8" s="5" t="s">
        <v>16</v>
      </c>
      <c r="K8" s="5" t="s">
        <v>55</v>
      </c>
      <c r="L8" s="4" t="s">
        <v>18</v>
      </c>
      <c r="M8" s="4" t="s">
        <v>12</v>
      </c>
      <c r="N8" s="5" t="s">
        <v>21</v>
      </c>
      <c r="P8" s="2" t="s">
        <v>63</v>
      </c>
    </row>
    <row r="9" spans="1:16" s="7" customFormat="1" ht="100" customHeight="1" x14ac:dyDescent="0.35">
      <c r="B9" s="7" t="s">
        <v>71</v>
      </c>
      <c r="C9" s="7" t="s">
        <v>75</v>
      </c>
      <c r="D9" s="7" t="s">
        <v>73</v>
      </c>
      <c r="E9" s="7" t="s">
        <v>64</v>
      </c>
      <c r="F9" s="7" t="s">
        <v>65</v>
      </c>
      <c r="G9" s="7" t="s">
        <v>77</v>
      </c>
      <c r="I9" s="7" t="s">
        <v>17</v>
      </c>
      <c r="J9" s="7" t="s">
        <v>66</v>
      </c>
      <c r="K9" s="7" t="s">
        <v>67</v>
      </c>
      <c r="L9" s="8" t="s">
        <v>18</v>
      </c>
      <c r="M9" s="8" t="s">
        <v>12</v>
      </c>
      <c r="N9" s="7" t="s">
        <v>21</v>
      </c>
    </row>
    <row r="10" spans="1:16" s="7" customFormat="1" ht="100" customHeight="1" x14ac:dyDescent="0.35">
      <c r="B10" s="7" t="s">
        <v>72</v>
      </c>
      <c r="C10" s="7" t="s">
        <v>76</v>
      </c>
      <c r="D10" s="7" t="s">
        <v>74</v>
      </c>
      <c r="E10" s="7" t="s">
        <v>68</v>
      </c>
      <c r="F10" s="7" t="s">
        <v>69</v>
      </c>
      <c r="I10" s="7" t="s">
        <v>17</v>
      </c>
      <c r="J10" s="7" t="s">
        <v>70</v>
      </c>
      <c r="K10" s="7" t="s">
        <v>67</v>
      </c>
      <c r="L10" s="8" t="s">
        <v>18</v>
      </c>
      <c r="M10" s="8" t="s">
        <v>12</v>
      </c>
      <c r="N10" s="7" t="s">
        <v>21</v>
      </c>
    </row>
    <row r="11" spans="1:16" x14ac:dyDescent="0.35">
      <c r="F11" s="2"/>
    </row>
    <row r="12" spans="1:16" x14ac:dyDescent="0.35">
      <c r="B12" s="6" t="s">
        <v>56</v>
      </c>
      <c r="F12" s="2"/>
    </row>
    <row r="13" spans="1:16" x14ac:dyDescent="0.35">
      <c r="F13" s="2"/>
    </row>
    <row r="14" spans="1:16" x14ac:dyDescent="0.35">
      <c r="F14" s="2"/>
    </row>
  </sheetData>
  <dataValidations count="1">
    <dataValidation type="textLength" operator="lessThanOrEqual" allowBlank="1" showInputMessage="1" showErrorMessage="1" sqref="C1:C1048576" xr:uid="{00000000-0002-0000-0000-000000000000}">
      <formula1>25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Feldman, Robin (NIH/NINDS) [C]</dc:creator>
  <cp:lastModifiedBy>Wandner, Laura (NIH/NINDS) [E]</cp:lastModifiedBy>
  <dcterms:created xsi:type="dcterms:W3CDTF">2020-01-14T00:37:40Z</dcterms:created>
  <dcterms:modified xsi:type="dcterms:W3CDTF">2020-06-03T13:04:13Z</dcterms:modified>
</cp:coreProperties>
</file>